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gil/Downloads/"/>
    </mc:Choice>
  </mc:AlternateContent>
  <bookViews>
    <workbookView xWindow="6260" yWindow="960" windowWidth="17060" windowHeight="15720" tabRatio="500"/>
  </bookViews>
  <sheets>
    <sheet name="DI Schedule 2016-17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1" l="1"/>
  <c r="B5" i="1"/>
  <c r="B6" i="1"/>
  <c r="B7" i="1"/>
  <c r="B8" i="1"/>
  <c r="B9" i="1"/>
  <c r="B10" i="1"/>
  <c r="B11" i="1"/>
  <c r="B12" i="1"/>
  <c r="B13" i="1"/>
  <c r="B14" i="1"/>
  <c r="B15" i="1"/>
  <c r="B16" i="1"/>
</calcChain>
</file>

<file path=xl/sharedStrings.xml><?xml version="1.0" encoding="utf-8"?>
<sst xmlns="http://schemas.openxmlformats.org/spreadsheetml/2006/main" count="12" uniqueCount="11">
  <si>
    <t>Date</t>
  </si>
  <si>
    <t>Start</t>
  </si>
  <si>
    <t>End</t>
  </si>
  <si>
    <t>Note</t>
  </si>
  <si>
    <t>X</t>
  </si>
  <si>
    <t>All Day: Regional Tournament</t>
  </si>
  <si>
    <t>Destination Imagination 2016 - 2017 Season</t>
  </si>
  <si>
    <t>NO meeting</t>
  </si>
  <si>
    <t>Christmas eve</t>
  </si>
  <si>
    <t>Winter vacation</t>
  </si>
  <si>
    <t>Natick, Wilson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</si>
</sst>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8" fontId="1" fillId="0" borderId="0" xfId="0" applyNumberFormat="1" applyFont="1" applyAlignment="1">
      <alignment vertical="center"/>
    </xf>
    <xf numFmtId="164" fontId="1" fillId="2" borderId="0" xfId="0" applyNumberFormat="1" applyFont="1" applyFill="1" applyAlignment="1">
      <alignment vertical="center"/>
    </xf>
    <xf numFmtId="18" fontId="1" fillId="2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/>
  </sheetViews>
  <sheetFormatPr baseColWidth="10" defaultColWidth="8.83203125" defaultRowHeight="16" x14ac:dyDescent="0.2"/>
  <cols>
    <col min="1" max="1" width="4.6640625" style="3" customWidth="1"/>
    <col min="2" max="2" width="38.83203125" style="5" customWidth="1"/>
    <col min="3" max="3" width="2" style="5" customWidth="1"/>
    <col min="4" max="4" width="19.6640625" style="5" customWidth="1"/>
    <col min="5" max="5" width="18.1640625" style="5" customWidth="1"/>
    <col min="6" max="6" width="32.6640625" style="5" bestFit="1" customWidth="1"/>
    <col min="7" max="16384" width="8.83203125" style="5"/>
  </cols>
  <sheetData>
    <row r="1" spans="1:6" ht="29" x14ac:dyDescent="0.2">
      <c r="A1" s="1"/>
      <c r="B1" s="6" t="s">
        <v>6</v>
      </c>
      <c r="C1" s="6"/>
      <c r="D1" s="6"/>
      <c r="E1" s="6"/>
      <c r="F1" s="6"/>
    </row>
    <row r="2" spans="1:6" ht="21" x14ac:dyDescent="0.2">
      <c r="A2" s="1"/>
      <c r="B2" s="4"/>
      <c r="C2" s="4"/>
      <c r="D2" s="4"/>
      <c r="E2" s="4"/>
      <c r="F2" s="4"/>
    </row>
    <row r="3" spans="1:6" ht="21" x14ac:dyDescent="0.2">
      <c r="A3" s="1"/>
      <c r="B3" s="7" t="s">
        <v>0</v>
      </c>
      <c r="C3" s="7"/>
      <c r="D3" s="7" t="s">
        <v>1</v>
      </c>
      <c r="E3" s="7" t="s">
        <v>2</v>
      </c>
      <c r="F3" s="7" t="s">
        <v>3</v>
      </c>
    </row>
    <row r="4" spans="1:6" ht="21" x14ac:dyDescent="0.2">
      <c r="A4" s="2" t="s">
        <v>4</v>
      </c>
      <c r="B4" s="8">
        <v>42707</v>
      </c>
      <c r="C4" s="7"/>
      <c r="D4" s="9">
        <v>0.60416666666666663</v>
      </c>
      <c r="E4" s="9">
        <v>0.64583333333333337</v>
      </c>
      <c r="F4" s="4"/>
    </row>
    <row r="5" spans="1:6" ht="21" x14ac:dyDescent="0.2">
      <c r="A5" s="2"/>
      <c r="B5" s="8">
        <f t="shared" ref="B5:B17" si="0">B4+7</f>
        <v>42714</v>
      </c>
      <c r="C5" s="7"/>
      <c r="D5" s="9">
        <v>0.60416666666666663</v>
      </c>
      <c r="E5" s="9">
        <v>0.64583333333333337</v>
      </c>
      <c r="F5" s="4"/>
    </row>
    <row r="6" spans="1:6" ht="21" x14ac:dyDescent="0.2">
      <c r="A6" s="2"/>
      <c r="B6" s="8">
        <f t="shared" si="0"/>
        <v>42721</v>
      </c>
      <c r="C6" s="7"/>
      <c r="D6" s="9">
        <v>0.60416666666666663</v>
      </c>
      <c r="E6" s="9">
        <v>0.64583333333333337</v>
      </c>
      <c r="F6" s="4"/>
    </row>
    <row r="7" spans="1:6" ht="21" x14ac:dyDescent="0.2">
      <c r="A7" s="2"/>
      <c r="B7" s="10">
        <f t="shared" si="0"/>
        <v>42728</v>
      </c>
      <c r="C7" s="7"/>
      <c r="D7" s="11" t="s">
        <v>7</v>
      </c>
      <c r="E7" s="9"/>
      <c r="F7" s="12" t="s">
        <v>8</v>
      </c>
    </row>
    <row r="8" spans="1:6" ht="21" x14ac:dyDescent="0.2">
      <c r="A8" s="2"/>
      <c r="B8" s="8">
        <f t="shared" si="0"/>
        <v>42735</v>
      </c>
      <c r="C8" s="7"/>
      <c r="D8" s="9">
        <v>0.60416666666666663</v>
      </c>
      <c r="E8" s="9">
        <v>0.64583333333333337</v>
      </c>
      <c r="F8" s="4"/>
    </row>
    <row r="9" spans="1:6" ht="21" x14ac:dyDescent="0.2">
      <c r="A9" s="2"/>
      <c r="B9" s="8">
        <f t="shared" si="0"/>
        <v>42742</v>
      </c>
      <c r="C9" s="7"/>
      <c r="D9" s="9">
        <v>0.60416666666666663</v>
      </c>
      <c r="E9" s="9">
        <v>0.64583333333333337</v>
      </c>
      <c r="F9" s="4"/>
    </row>
    <row r="10" spans="1:6" ht="21" x14ac:dyDescent="0.2">
      <c r="A10" s="2"/>
      <c r="B10" s="8">
        <f t="shared" si="0"/>
        <v>42749</v>
      </c>
      <c r="C10" s="7"/>
      <c r="D10" s="9">
        <v>0.60416666666666663</v>
      </c>
      <c r="E10" s="9">
        <v>0.64583333333333337</v>
      </c>
      <c r="F10" s="4"/>
    </row>
    <row r="11" spans="1:6" ht="21" x14ac:dyDescent="0.2">
      <c r="A11" s="2"/>
      <c r="B11" s="8">
        <f t="shared" si="0"/>
        <v>42756</v>
      </c>
      <c r="C11" s="4"/>
      <c r="D11" s="9">
        <v>0.60416666666666663</v>
      </c>
      <c r="E11" s="9">
        <v>0.64583333333333337</v>
      </c>
      <c r="F11" s="4"/>
    </row>
    <row r="12" spans="1:6" ht="21" x14ac:dyDescent="0.2">
      <c r="A12" s="2"/>
      <c r="B12" s="8">
        <f t="shared" si="0"/>
        <v>42763</v>
      </c>
      <c r="C12" s="4"/>
      <c r="D12" s="9">
        <v>0.60416666666666663</v>
      </c>
      <c r="E12" s="9">
        <v>0.64583333333333337</v>
      </c>
      <c r="F12" s="4"/>
    </row>
    <row r="13" spans="1:6" ht="21" x14ac:dyDescent="0.2">
      <c r="A13" s="2"/>
      <c r="B13" s="8">
        <f t="shared" si="0"/>
        <v>42770</v>
      </c>
      <c r="C13" s="4"/>
      <c r="D13" s="9">
        <v>0.60416666666666663</v>
      </c>
      <c r="E13" s="9">
        <v>0.64583333333333337</v>
      </c>
      <c r="F13" s="4"/>
    </row>
    <row r="14" spans="1:6" ht="21" x14ac:dyDescent="0.2">
      <c r="A14" s="2"/>
      <c r="B14" s="8">
        <f t="shared" si="0"/>
        <v>42777</v>
      </c>
      <c r="C14" s="4"/>
      <c r="D14" s="9">
        <v>0.60416666666666663</v>
      </c>
      <c r="E14" s="9">
        <v>0.64583333333333337</v>
      </c>
      <c r="F14" s="4"/>
    </row>
    <row r="15" spans="1:6" ht="21" x14ac:dyDescent="0.2">
      <c r="A15" s="2"/>
      <c r="B15" s="10">
        <f t="shared" si="0"/>
        <v>42784</v>
      </c>
      <c r="C15" s="4"/>
      <c r="D15" s="11" t="s">
        <v>7</v>
      </c>
      <c r="E15" s="9"/>
      <c r="F15" s="4" t="s">
        <v>9</v>
      </c>
    </row>
    <row r="16" spans="1:6" ht="21" x14ac:dyDescent="0.2">
      <c r="A16" s="2"/>
      <c r="B16" s="8">
        <f t="shared" si="0"/>
        <v>42791</v>
      </c>
      <c r="C16" s="4"/>
      <c r="D16" s="9">
        <v>0.60416666666666663</v>
      </c>
      <c r="E16" s="9">
        <v>0.64583333333333337</v>
      </c>
      <c r="F16" s="4"/>
    </row>
    <row r="17" spans="1:6" ht="21" x14ac:dyDescent="0.2">
      <c r="A17" s="2"/>
      <c r="B17" s="8">
        <f>B16+7</f>
        <v>42798</v>
      </c>
      <c r="C17" s="4"/>
      <c r="D17" s="9">
        <v>0.60416666666666663</v>
      </c>
      <c r="E17" s="9">
        <v>0.64583333333333337</v>
      </c>
      <c r="F17" s="4"/>
    </row>
    <row r="18" spans="1:6" ht="21" x14ac:dyDescent="0.2">
      <c r="A18" s="2"/>
      <c r="B18" s="8">
        <v>42806</v>
      </c>
      <c r="C18" s="4"/>
      <c r="D18" s="13" t="s">
        <v>5</v>
      </c>
      <c r="E18" s="13"/>
      <c r="F18" s="4" t="s">
        <v>10</v>
      </c>
    </row>
    <row r="19" spans="1:6" ht="21" x14ac:dyDescent="0.2">
      <c r="B19" s="8"/>
    </row>
    <row r="20" spans="1:6" ht="21" x14ac:dyDescent="0.2">
      <c r="B20" s="8"/>
    </row>
  </sheetData>
  <mergeCells count="2">
    <mergeCell ref="B1:F1"/>
    <mergeCell ref="D18:E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 Schedule 2016-17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2015-12-05T16:25:36Z</dcterms:created>
  <dcterms:modified xsi:type="dcterms:W3CDTF">2016-12-12T01:42:25Z</dcterms:modified>
</cp:coreProperties>
</file>